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never" codeName="Ten_skoroszyt" defaultThemeVersion="124226"/>
  <workbookProtection workbookAlgorithmName="SHA-512" workbookHashValue="fCzSc2jkZjM4Ip0mvo/m0fRdGfpQU4KPhDCQughNqvQS8ZhnV7BoacEO3pjn8y/1+FWjWDm/YEN2ru5kG1imkw==" workbookSaltValue="wxCSp139b6xN+RdG2x57eQ==" workbookSpinCount="100000" lockStructure="1"/>
  <bookViews>
    <workbookView xWindow="0" yWindow="0" windowWidth="23256" windowHeight="11388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45621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</workbook>
</file>

<file path=xl/calcChain.xml><?xml version="1.0" encoding="utf-8"?>
<calcChain xmlns="http://schemas.openxmlformats.org/spreadsheetml/2006/main">
  <c r="B25" i="45" l="1"/>
  <c r="B20" i="45"/>
  <c r="AB18" i="28" l="1"/>
  <c r="B22" i="44" l="1"/>
  <c r="B48" i="43"/>
  <c r="D64" i="49" l="1"/>
  <c r="D63" i="49"/>
  <c r="D49" i="49"/>
  <c r="D48" i="49"/>
  <c r="D61" i="49"/>
  <c r="D60" i="49"/>
  <c r="D59" i="49"/>
  <c r="D58" i="49"/>
  <c r="D57" i="49"/>
  <c r="D55" i="49"/>
  <c r="D54" i="49"/>
  <c r="D53" i="49"/>
  <c r="D52" i="49"/>
  <c r="D51" i="49"/>
  <c r="D47" i="49"/>
  <c r="D46" i="49"/>
  <c r="D45" i="49"/>
  <c r="D44" i="49"/>
  <c r="D43" i="49"/>
  <c r="D42" i="49"/>
  <c r="D41" i="49"/>
  <c r="D40" i="49"/>
  <c r="D39" i="49"/>
  <c r="D38" i="49"/>
  <c r="D37" i="49"/>
  <c r="D36" i="49"/>
  <c r="D35" i="49"/>
  <c r="D33" i="49"/>
  <c r="D32" i="49"/>
  <c r="D31" i="49"/>
  <c r="D30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42" i="69" l="1"/>
  <c r="N43" i="69"/>
  <c r="M42" i="69"/>
  <c r="M43" i="69"/>
  <c r="L42" i="69"/>
  <c r="L43" i="69"/>
  <c r="K42" i="69"/>
  <c r="K43" i="69"/>
  <c r="J42" i="69"/>
  <c r="J43" i="69"/>
  <c r="I42" i="69"/>
  <c r="I43" i="69"/>
  <c r="H42" i="69"/>
  <c r="H43" i="69"/>
  <c r="G42" i="69"/>
  <c r="G43" i="69"/>
  <c r="N41" i="69"/>
  <c r="M41" i="69"/>
  <c r="L41" i="69"/>
  <c r="K41" i="69"/>
  <c r="J41" i="69"/>
  <c r="I41" i="69"/>
  <c r="H41" i="69"/>
  <c r="G41" i="69"/>
  <c r="F42" i="69"/>
  <c r="F43" i="69"/>
  <c r="F41" i="69"/>
  <c r="N38" i="69" l="1"/>
  <c r="M38" i="69"/>
  <c r="L38" i="69"/>
  <c r="K38" i="69"/>
  <c r="J38" i="69"/>
  <c r="I38" i="69"/>
  <c r="H38" i="69"/>
  <c r="G38" i="69"/>
  <c r="F38" i="69"/>
  <c r="N32" i="69"/>
  <c r="M32" i="69"/>
  <c r="L32" i="69"/>
  <c r="K32" i="69"/>
  <c r="J32" i="69"/>
  <c r="I32" i="69"/>
  <c r="H32" i="69"/>
  <c r="G32" i="69"/>
  <c r="F32" i="69"/>
  <c r="N27" i="69"/>
  <c r="M27" i="69"/>
  <c r="L27" i="69"/>
  <c r="K27" i="69"/>
  <c r="J27" i="69"/>
  <c r="I27" i="69"/>
  <c r="H27" i="69"/>
  <c r="G27" i="69"/>
  <c r="F27" i="69"/>
  <c r="N22" i="69"/>
  <c r="M22" i="69"/>
  <c r="L22" i="69"/>
  <c r="K22" i="69"/>
  <c r="J22" i="69"/>
  <c r="I22" i="69"/>
  <c r="H22" i="69"/>
  <c r="G22" i="69"/>
  <c r="F22" i="69"/>
  <c r="N15" i="69"/>
  <c r="M15" i="69"/>
  <c r="L15" i="69"/>
  <c r="G15" i="69"/>
  <c r="F15" i="69"/>
  <c r="N10" i="69"/>
  <c r="M10" i="69"/>
  <c r="L10" i="69"/>
  <c r="G10" i="69"/>
  <c r="F10" i="69"/>
  <c r="J10" i="69"/>
  <c r="H10" i="69"/>
  <c r="M16" i="69" l="1"/>
  <c r="I33" i="69"/>
  <c r="M33" i="69"/>
  <c r="N16" i="69"/>
  <c r="L16" i="69"/>
  <c r="H15" i="69"/>
  <c r="H16" i="69" s="1"/>
  <c r="J15" i="69"/>
  <c r="J16" i="69" s="1"/>
  <c r="G33" i="69"/>
  <c r="K33" i="69"/>
  <c r="G16" i="69"/>
  <c r="F16" i="69"/>
  <c r="F33" i="69"/>
  <c r="J33" i="69"/>
  <c r="N33" i="69"/>
  <c r="H33" i="69"/>
  <c r="L33" i="69"/>
  <c r="I15" i="69"/>
  <c r="K15" i="69"/>
  <c r="M39" i="69" l="1"/>
  <c r="L39" i="69"/>
  <c r="N39" i="69"/>
  <c r="H39" i="69"/>
  <c r="G39" i="69"/>
  <c r="J39" i="69"/>
  <c r="F39" i="69"/>
  <c r="I10" i="69"/>
  <c r="I16" i="69" s="1"/>
  <c r="I39" i="69" s="1"/>
  <c r="K10" i="69"/>
  <c r="K16" i="69" s="1"/>
  <c r="K39" i="69" s="1"/>
  <c r="AE3" i="28" l="1"/>
  <c r="AB24" i="28" l="1"/>
  <c r="Z29" i="66" l="1"/>
  <c r="AA200" i="1"/>
  <c r="AA196" i="1"/>
  <c r="Z30" i="66" l="1"/>
  <c r="I30" i="66"/>
  <c r="Z32" i="66"/>
  <c r="I109" i="64" l="1"/>
  <c r="I88" i="64"/>
  <c r="Z142" i="66" l="1"/>
  <c r="I143" i="66" s="1"/>
  <c r="Z114" i="66"/>
  <c r="I115" i="66" s="1"/>
  <c r="Z87" i="66"/>
  <c r="I88" i="66" s="1"/>
  <c r="Z59" i="66"/>
  <c r="I60" i="66" s="1"/>
  <c r="AB8" i="66"/>
  <c r="Z143" i="66" l="1"/>
  <c r="Z115" i="66"/>
  <c r="Z88" i="66"/>
  <c r="Z60" i="66"/>
  <c r="AB93" i="66"/>
  <c r="AB38" i="66"/>
  <c r="AB65" i="66"/>
  <c r="AB120" i="66"/>
  <c r="D65" i="49"/>
  <c r="G5" i="25"/>
  <c r="G6" i="25"/>
  <c r="G7" i="25"/>
  <c r="G8" i="25"/>
  <c r="G9" i="25"/>
  <c r="G10" i="25"/>
  <c r="G11" i="25"/>
  <c r="G12" i="25"/>
  <c r="G13" i="25"/>
  <c r="G4" i="25"/>
  <c r="G14" i="25" s="1"/>
  <c r="Z145" i="66" l="1"/>
  <c r="Z117" i="66"/>
  <c r="Z90" i="66"/>
  <c r="Z62" i="66"/>
  <c r="AE63" i="28"/>
  <c r="E58" i="28"/>
  <c r="T49" i="28"/>
  <c r="E49" i="28"/>
  <c r="AB37" i="28"/>
  <c r="AB33" i="28"/>
  <c r="AB7" i="28"/>
  <c r="AB13" i="28" s="1"/>
  <c r="T7" i="28"/>
  <c r="T13" i="28" s="1"/>
  <c r="X7" i="23" l="1"/>
  <c r="B7" i="23"/>
  <c r="AR14" i="66"/>
  <c r="AB32" i="28"/>
  <c r="AH3" i="28"/>
  <c r="AC85" i="1"/>
  <c r="AB63" i="64"/>
  <c r="AD12" i="64"/>
  <c r="AB16" i="28" l="1"/>
  <c r="AB25" i="28" s="1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  <c r="AB27" i="28"/>
  <c r="AB30" i="28" s="1"/>
</calcChain>
</file>

<file path=xl/sharedStrings.xml><?xml version="1.0" encoding="utf-8"?>
<sst xmlns="http://schemas.openxmlformats.org/spreadsheetml/2006/main" count="1561" uniqueCount="900">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</sst>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welina/AppData/Local/Temp/LGD%20Nowy%20WoPP_19.2_I_3z_171018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O191"/>
  <sheetViews>
    <sheetView showGridLines="0" tabSelected="1" view="pageBreakPreview" zoomScaleNormal="100" zoomScaleSheetLayoutView="100" zoomScalePageLayoutView="120" workbookViewId="0">
      <selection sqref="A1:Y11"/>
    </sheetView>
  </sheetViews>
  <sheetFormatPr defaultColWidth="9.109375" defaultRowHeight="11.4"/>
  <cols>
    <col min="1" max="1" width="2.33203125" style="77" customWidth="1"/>
    <col min="2" max="2" width="2.5546875" style="77" customWidth="1"/>
    <col min="3" max="3" width="3.109375" style="77" customWidth="1"/>
    <col min="4" max="9" width="2.88671875" style="77" customWidth="1"/>
    <col min="10" max="10" width="3.33203125" style="77" customWidth="1"/>
    <col min="11" max="11" width="2.88671875" style="77" customWidth="1"/>
    <col min="12" max="12" width="3.33203125" style="77" customWidth="1"/>
    <col min="13" max="19" width="2.88671875" style="77" customWidth="1"/>
    <col min="20" max="20" width="3" style="77" customWidth="1"/>
    <col min="21" max="29" width="2.88671875" style="77" customWidth="1"/>
    <col min="30" max="30" width="3.33203125" style="77" customWidth="1"/>
    <col min="31" max="36" width="2.88671875" style="77" customWidth="1"/>
    <col min="37" max="37" width="3.109375" style="77" customWidth="1"/>
    <col min="38" max="16384" width="9.10937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/>
      <c r="C27" s="108"/>
      <c r="D27" s="108"/>
      <c r="E27" s="108"/>
      <c r="F27" s="108"/>
      <c r="G27" s="108"/>
      <c r="H27" s="108"/>
      <c r="I27" s="108"/>
      <c r="J27" s="108"/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/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/>
      <c r="N35" s="128" t="s">
        <v>121</v>
      </c>
      <c r="O35" s="108">
        <v>2</v>
      </c>
      <c r="P35" s="108">
        <v>0</v>
      </c>
      <c r="Q35" s="108"/>
      <c r="R35" s="108"/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/>
      <c r="N37" s="108"/>
      <c r="O37" s="105" t="s">
        <v>474</v>
      </c>
      <c r="P37" s="108"/>
      <c r="Q37" s="108"/>
      <c r="R37" s="105" t="s">
        <v>474</v>
      </c>
      <c r="S37" s="108">
        <v>2</v>
      </c>
      <c r="T37" s="108">
        <v>0</v>
      </c>
      <c r="U37" s="108"/>
      <c r="V37" s="108"/>
      <c r="W37" s="885" t="s">
        <v>119</v>
      </c>
      <c r="X37" s="885"/>
      <c r="Y37" s="108"/>
      <c r="Z37" s="108"/>
      <c r="AA37" s="105" t="s">
        <v>474</v>
      </c>
      <c r="AB37" s="108"/>
      <c r="AC37" s="108"/>
      <c r="AD37" s="105" t="s">
        <v>474</v>
      </c>
      <c r="AE37" s="108">
        <v>2</v>
      </c>
      <c r="AF37" s="108">
        <v>0</v>
      </c>
      <c r="AG37" s="108"/>
      <c r="AH37" s="108"/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algorithmName="SHA-512" hashValue="iXyyBG7akicdd7NHYNMYVOF8irT4gG9FHF7JezIrFcphLQIPpDl/cEk1D81YKNFoP0uwJkWxxzCTppcfyJterg==" saltValue="rQBNgkiAnWjtRAKAh2r9a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6640625" style="376" customWidth="1"/>
    <col min="22" max="32" width="3.44140625" style="376" customWidth="1"/>
    <col min="33" max="33" width="4.5546875" style="376" customWidth="1"/>
    <col min="34" max="34" width="2.109375" style="376" customWidth="1"/>
    <col min="35" max="35" width="8.6640625" style="376" customWidth="1"/>
    <col min="36" max="16384" width="9.10937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algorithmName="SHA-512" hashValue="oKLqWXj3TWVDZac7P7hLgsV6Rqc9JRiFMtCRDYwVyHYhK/Lc5x9hwxncBwkuE9SyJh5jA+5ja1bnwIIXj9xLYg==" saltValue="8WbbIrMnJQv/KfQX9pEyH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269" customWidth="1"/>
    <col min="2" max="2" width="14.6640625" style="269" customWidth="1"/>
    <col min="3" max="8" width="3" style="269" customWidth="1"/>
    <col min="9" max="11" width="3.33203125" style="269" customWidth="1"/>
    <col min="12" max="12" width="2.88671875" style="269" customWidth="1"/>
    <col min="13" max="13" width="2.5546875" style="269" customWidth="1"/>
    <col min="14" max="14" width="3.109375" style="269" customWidth="1"/>
    <col min="15" max="24" width="3" style="269" customWidth="1"/>
    <col min="25" max="25" width="5.6640625" style="269" customWidth="1"/>
    <col min="26" max="26" width="2.88671875" style="269" customWidth="1"/>
    <col min="27" max="27" width="8.5546875" style="269" customWidth="1"/>
    <col min="28" max="28" width="3.6640625" style="269" customWidth="1"/>
    <col min="29" max="29" width="6.33203125" style="269" customWidth="1"/>
    <col min="30" max="30" width="9.109375" style="269"/>
    <col min="31" max="42" width="9.109375" style="269" hidden="1" customWidth="1"/>
    <col min="43" max="44" width="6.33203125" style="269" hidden="1" customWidth="1"/>
    <col min="45" max="16384" width="9.109375" style="269"/>
  </cols>
  <sheetData>
    <row r="1" spans="1:44" s="717" customFormat="1" ht="6.75" customHeight="1"/>
    <row r="2" spans="1:44" ht="13.2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 ht="12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algorithmName="SHA-512" hashValue="YnBAbxn7vtSVYBXmSC1wTe90tErQd3C7ZX3DPj3pB/JGDQPkwvINGBhxA3WEwrhFbwsI1rxl63GyIEizpWoOOQ==" saltValue="H0DbIaSR1oyAGxAOMwn4LA==" spinCount="100000"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7" zoomScale="110" zoomScaleNormal="100" zoomScaleSheetLayoutView="110" workbookViewId="0">
      <selection activeCell="B27" sqref="B27:AH27"/>
    </sheetView>
  </sheetViews>
  <sheetFormatPr defaultColWidth="9.109375" defaultRowHeight="12"/>
  <cols>
    <col min="1" max="1" width="2.5546875" style="474" customWidth="1"/>
    <col min="2" max="19" width="2.6640625" style="474" customWidth="1"/>
    <col min="20" max="20" width="3" style="474" customWidth="1"/>
    <col min="21" max="34" width="3.33203125" style="474" customWidth="1"/>
    <col min="35" max="35" width="2.5546875" style="474" customWidth="1"/>
    <col min="36" max="36" width="2.88671875" style="474" customWidth="1"/>
    <col min="37" max="16384" width="9.10937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2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8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algorithmName="SHA-512" hashValue="Lr/I0CcGbYHv9LwzMfI/xvHWbmrBaMbbEhHTTSyUbK7+oPipLKINx4AD7EX7eSwv5D3+dXG4OhlgrT0cpvXmqA==" saltValue="NXZvVlAjZbdSYc8p7MiK4w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topLeftCell="A34" zoomScale="110" zoomScaleNormal="100" zoomScaleSheetLayoutView="110" workbookViewId="0">
      <selection activeCell="B34" sqref="B34:AH34"/>
    </sheetView>
  </sheetViews>
  <sheetFormatPr defaultColWidth="9.109375" defaultRowHeight="13.2"/>
  <cols>
    <col min="1" max="1" width="2.5546875" style="397" customWidth="1"/>
    <col min="2" max="19" width="2.6640625" style="397" customWidth="1"/>
    <col min="20" max="20" width="3" style="397" customWidth="1"/>
    <col min="21" max="34" width="3.33203125" style="397" customWidth="1"/>
    <col min="35" max="35" width="2.5546875" style="397" customWidth="1"/>
    <col min="36" max="36" width="2.88671875" style="397" customWidth="1"/>
    <col min="37" max="16384" width="9.10937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8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algorithmName="SHA-512" hashValue="PU/8CLCVKd2HnAXbVQN6EsBF4FvnTLgpckQV8qhVVCTdtu3/XADqiwQPE+To0tn1SQUt19cYGNKNwkHRFygCzQ==" saltValue="pOEzugaXup4XtL05oZe5L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zoomScale="85" zoomScaleNormal="100" zoomScaleSheetLayoutView="85" workbookViewId="0">
      <selection activeCell="B28" sqref="B28:H28"/>
    </sheetView>
  </sheetViews>
  <sheetFormatPr defaultColWidth="9.109375" defaultRowHeight="13.2"/>
  <cols>
    <col min="1" max="1" width="2.5546875" style="63" customWidth="1"/>
    <col min="2" max="2" width="3.109375" style="63" customWidth="1"/>
    <col min="3" max="3" width="58.44140625" style="63" customWidth="1"/>
    <col min="4" max="9" width="13.6640625" style="63" customWidth="1"/>
    <col min="10" max="10" width="1.6640625" style="63" customWidth="1"/>
    <col min="11" max="11" width="9" style="63" customWidth="1"/>
    <col min="12" max="16384" width="9.10937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algorithmName="SHA-512" hashValue="vfTIXIFy4gRdhHtCdKks6HdyBjus0NigddUg5zXd3E5DNv1GH/+kK+LNYg0HOHEGvl9nruICiZ3ma6UPC6zM5w==" saltValue="qoSvPBu27UqO1Cq08eGSHw==" spinCount="100000"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3"/>
  <sheetViews>
    <sheetView showGridLines="0" view="pageBreakPreview" zoomScaleNormal="100" zoomScaleSheetLayoutView="100" workbookViewId="0">
      <selection sqref="A1:AL1"/>
    </sheetView>
  </sheetViews>
  <sheetFormatPr defaultColWidth="9.109375" defaultRowHeight="11.4"/>
  <cols>
    <col min="1" max="1" width="1.33203125" style="532" customWidth="1"/>
    <col min="2" max="2" width="2.44140625" style="532" customWidth="1"/>
    <col min="3" max="20" width="3" style="532" customWidth="1"/>
    <col min="21" max="22" width="2.5546875" style="532" customWidth="1"/>
    <col min="23" max="23" width="2.44140625" style="532" customWidth="1"/>
    <col min="24" max="24" width="2.33203125" style="532" customWidth="1"/>
    <col min="25" max="25" width="2.109375" style="532" customWidth="1"/>
    <col min="26" max="26" width="2.6640625" style="532" customWidth="1"/>
    <col min="27" max="27" width="2.5546875" style="532" customWidth="1"/>
    <col min="28" max="28" width="2.44140625" style="532" customWidth="1"/>
    <col min="29" max="29" width="2.33203125" style="532" customWidth="1"/>
    <col min="30" max="30" width="2.44140625" style="532" customWidth="1"/>
    <col min="31" max="31" width="3" style="532" customWidth="1"/>
    <col min="32" max="32" width="3.109375" style="532" customWidth="1"/>
    <col min="33" max="33" width="3.5546875" style="532" customWidth="1"/>
    <col min="34" max="34" width="2.109375" style="532" customWidth="1"/>
    <col min="35" max="35" width="2.88671875" style="532" customWidth="1"/>
    <col min="36" max="36" width="3.5546875" style="532" customWidth="1"/>
    <col min="37" max="37" width="2.88671875" style="532" customWidth="1"/>
    <col min="38" max="38" width="3.33203125" style="532" customWidth="1"/>
    <col min="39" max="39" width="8.6640625" style="532" customWidth="1"/>
    <col min="40" max="16384" width="9.10937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 ht="12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 ht="12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 ht="12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 ht="12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algorithmName="SHA-512" hashValue="UAjJhVHAlHh4sHDmp06LyWo6tlCHfn8OBYvWbw+WB5az8cNAqE9hwOQaVpkBjnoDG7xMxMW36gyP6bJ2ehAgOQ==" saltValue="cu0tAR1QRCeI8fo6TGeYKQ==" spinCount="100000"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showGridLines="0" view="pageBreakPreview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219" customWidth="1"/>
    <col min="2" max="2" width="2.109375" style="219" customWidth="1"/>
    <col min="3" max="3" width="3" style="219" customWidth="1"/>
    <col min="4" max="7" width="2.88671875" style="219" customWidth="1"/>
    <col min="8" max="8" width="3.5546875" style="219" customWidth="1"/>
    <col min="9" max="36" width="2.88671875" style="219" customWidth="1"/>
    <col min="37" max="37" width="2" style="219" customWidth="1"/>
    <col min="38" max="38" width="7.6640625" style="219" customWidth="1"/>
    <col min="39" max="16384" width="9.10937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algorithmName="SHA-512" hashValue="uy2bMhGDe/umYZ9XjJHFz3YQeW686E91CM6VErEPzVXKDtuAHXkmkAXZDkmW4l518cbCUh2cbOmd4NAz8W6ECg==" saltValue="V7d5ZbSh87jTHxteYVK9Tg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09375" defaultRowHeight="11.4"/>
  <cols>
    <col min="1" max="1" width="3.109375" style="194" customWidth="1"/>
    <col min="2" max="14" width="3" style="194" customWidth="1"/>
    <col min="15" max="16" width="2.6640625" style="194" customWidth="1"/>
    <col min="17" max="28" width="3" style="194" customWidth="1"/>
    <col min="29" max="32" width="2.88671875" style="194" customWidth="1"/>
    <col min="33" max="33" width="7.6640625" style="189" customWidth="1"/>
    <col min="34" max="34" width="9.109375" style="189"/>
    <col min="35" max="16384" width="9.10937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00000000000006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5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5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algorithmName="SHA-512" hashValue="6mSgFtqmrKUNI3KH/dLk+omn9xQoH6yu8W4afKMqi3bY6Yh2VbeTjEMC9OQDogkXzxQ3i/vVDK+n87rLFdTkOg==" saltValue="gjxg+UFG4lYjwCQSZJGnfg==" spinCount="100000"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194" customWidth="1"/>
    <col min="2" max="2" width="3.109375" style="194" customWidth="1"/>
    <col min="3" max="3" width="2.88671875" style="194" customWidth="1"/>
    <col min="4" max="4" width="3" style="194" customWidth="1"/>
    <col min="5" max="5" width="2.6640625" style="194" customWidth="1"/>
    <col min="6" max="13" width="3" style="194" customWidth="1"/>
    <col min="14" max="15" width="3.33203125" style="194" customWidth="1"/>
    <col min="16" max="17" width="2.88671875" style="194" customWidth="1"/>
    <col min="18" max="18" width="2.5546875" style="194" customWidth="1"/>
    <col min="19" max="19" width="3.109375" style="194" customWidth="1"/>
    <col min="20" max="26" width="3" style="194" customWidth="1"/>
    <col min="27" max="27" width="3.44140625" style="194" customWidth="1"/>
    <col min="28" max="31" width="3" style="194" customWidth="1"/>
    <col min="32" max="34" width="2.88671875" style="194" customWidth="1"/>
    <col min="35" max="35" width="2.6640625" style="194" customWidth="1"/>
    <col min="36" max="36" width="6.6640625" style="194" customWidth="1"/>
    <col min="37" max="37" width="25.44140625" style="194" hidden="1" customWidth="1"/>
    <col min="38" max="16384" width="9.10937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ekyp9Mn2DJAHARcdgMpLgRsxAS1NE6gGkXC08N+AhzYQcgGiSkYJrfsZZLmucseumLkrjf81r2Q6AcrEH0Vykg==" saltValue="efXMRfMNYXuvAErQ7xPOQw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8"/>
  <sheetViews>
    <sheetView showGridLines="0" view="pageBreakPreview" topLeftCell="B1" zoomScale="115" zoomScaleNormal="100" zoomScaleSheetLayoutView="115" workbookViewId="0">
      <selection activeCell="B1" sqref="B1:M1"/>
    </sheetView>
  </sheetViews>
  <sheetFormatPr defaultColWidth="9.109375" defaultRowHeight="10.199999999999999"/>
  <cols>
    <col min="1" max="1" width="0.88671875" style="15" hidden="1" customWidth="1"/>
    <col min="2" max="2" width="4.88671875" style="15" customWidth="1"/>
    <col min="3" max="3" width="35.5546875" style="15" customWidth="1"/>
    <col min="4" max="4" width="6.109375" style="15" customWidth="1"/>
    <col min="5" max="5" width="7.109375" style="817" customWidth="1"/>
    <col min="6" max="6" width="10.6640625" style="15" customWidth="1"/>
    <col min="7" max="7" width="8.6640625" style="15" customWidth="1"/>
    <col min="8" max="9" width="10.6640625" style="15" customWidth="1"/>
    <col min="10" max="10" width="8.6640625" style="15" customWidth="1"/>
    <col min="11" max="12" width="10.6640625" style="15" customWidth="1"/>
    <col min="13" max="13" width="8.6640625" style="15" customWidth="1"/>
    <col min="14" max="14" width="10.6640625" style="15" customWidth="1"/>
    <col min="15" max="15" width="10.33203125" style="15" customWidth="1"/>
    <col min="16" max="16" width="6.6640625" style="15" customWidth="1"/>
    <col min="17" max="16384" width="9.10937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9.6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1.4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algorithmName="SHA-512" hashValue="/d9pZ50y+WdBeOdAlpGlNkIcInqggBlpxVN7WgbRfNTxT3nv4r5JL/Hk3aPdFYktsgwTgEz3YkCmqp964a2hqw==" saltValue="u7OHo+xgg+cG6RUgwkHW9Q==" spinCount="100000"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09375" defaultRowHeight="13.2"/>
  <cols>
    <col min="1" max="1" width="9.44140625" style="12" customWidth="1"/>
    <col min="2" max="2" width="33.5546875" style="12" customWidth="1"/>
    <col min="3" max="3" width="11.44140625" style="12" customWidth="1"/>
    <col min="4" max="4" width="5.6640625" style="12" customWidth="1"/>
    <col min="5" max="5" width="6.5546875" style="12" customWidth="1"/>
    <col min="6" max="6" width="11" style="12" customWidth="1"/>
    <col min="7" max="7" width="12.5546875" style="12" customWidth="1"/>
    <col min="8" max="8" width="62.6640625" style="12" customWidth="1"/>
    <col min="9" max="9" width="6.6640625" style="12" customWidth="1"/>
    <col min="10" max="16384" width="9.10937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algorithmName="SHA-512" hashValue="EdxD2mvrNoY7FJrlGvc2KcksxDTMh9djKoYnueKFtDOLrO2oEkipwXAKEEi7DaPSpmr9yefyukFNw0Gm9L06CA==" saltValue="JOwVdaPEi3h4ng1JrtJ1Mg==" spinCount="100000"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8"/>
  <sheetViews>
    <sheetView showGridLines="0" view="pageBreakPreview" zoomScaleNormal="100" zoomScaleSheetLayoutView="100" zoomScalePageLayoutView="120" workbookViewId="0">
      <selection sqref="A1:D1"/>
    </sheetView>
  </sheetViews>
  <sheetFormatPr defaultColWidth="9.109375" defaultRowHeight="15" customHeight="1"/>
  <cols>
    <col min="1" max="1" width="4.6640625" style="664" customWidth="1"/>
    <col min="2" max="2" width="79.88671875" style="667" customWidth="1"/>
    <col min="3" max="3" width="13" style="664" customWidth="1"/>
    <col min="4" max="4" width="9.5546875" style="664" customWidth="1"/>
    <col min="5" max="5" width="6.6640625" style="599" customWidth="1"/>
    <col min="6" max="16384" width="9.109375" style="599"/>
  </cols>
  <sheetData>
    <row r="1" spans="1:4" ht="15.9" customHeight="1">
      <c r="A1" s="1292" t="s">
        <v>364</v>
      </c>
      <c r="B1" s="1292"/>
      <c r="C1" s="1292"/>
      <c r="D1" s="1292"/>
    </row>
    <row r="2" spans="1:4" ht="15.9" customHeight="1">
      <c r="A2" s="1294" t="s">
        <v>114</v>
      </c>
      <c r="B2" s="1294"/>
      <c r="C2" s="1293" t="s">
        <v>88</v>
      </c>
      <c r="D2" s="1293"/>
    </row>
    <row r="3" spans="1:4" ht="15.9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" customHeight="1">
      <c r="A4" s="715" t="s">
        <v>847</v>
      </c>
      <c r="B4" s="1288" t="s">
        <v>846</v>
      </c>
      <c r="C4" s="1288"/>
      <c r="D4" s="1289"/>
    </row>
    <row r="5" spans="1:4" ht="15.9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algorithmName="SHA-512" hashValue="7tdondz8vm9Z9IJ6dNhHQSHZWGIWqIuwfb5HecCcZZvmIPEAu8rIvxLO88yPqbfgSmSsYB9B6A2BNkKHBuO3TA==" saltValue="vpvdZxA7xyPCdHm/SfW1dA==" spinCount="100000"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09375" defaultRowHeight="13.2"/>
  <cols>
    <col min="1" max="1" width="3.109375" style="427" customWidth="1"/>
    <col min="2" max="18" width="2.6640625" style="376" customWidth="1"/>
    <col min="19" max="19" width="2" style="376" customWidth="1"/>
    <col min="20" max="20" width="1.88671875" style="376" customWidth="1"/>
    <col min="21" max="28" width="2.88671875" style="376" customWidth="1"/>
    <col min="29" max="29" width="2.33203125" style="376" customWidth="1"/>
    <col min="30" max="35" width="2.88671875" style="376" customWidth="1"/>
    <col min="36" max="37" width="2.44140625" style="376" customWidth="1"/>
    <col min="38" max="38" width="2.6640625" style="376" customWidth="1"/>
    <col min="39" max="39" width="9.109375" style="386"/>
    <col min="40" max="16384" width="9.10937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algorithmName="SHA-512" hashValue="5iH8W7+z4VsnBmFUhf52HkXLHBvyPvJ0qnSljWBs5364OpPl2p7qtfoHV6adQGjEok2NkqX9R6ETvzsqYQ8cgw==" saltValue="ueAB1TQ2CG12ElkFkhpaJw==" spinCount="100000"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AI47"/>
  <sheetViews>
    <sheetView showGridLines="0" view="pageBreakPreview" zoomScale="110" zoomScaleNormal="100" zoomScaleSheetLayoutView="110" workbookViewId="0"/>
  </sheetViews>
  <sheetFormatPr defaultColWidth="9.109375" defaultRowHeight="13.2"/>
  <cols>
    <col min="1" max="1" width="3.33203125" style="63" customWidth="1"/>
    <col min="2" max="20" width="3" style="63" customWidth="1"/>
    <col min="21" max="31" width="3.88671875" style="63" customWidth="1"/>
    <col min="32" max="32" width="3.33203125" style="63" customWidth="1"/>
    <col min="33" max="16384" width="9.10937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algorithmName="SHA-512" hashValue="2F6xH4WFKO+qQtogEXXY3GkcZvH17te/47uU1THKgB9RdVAvS80A2GrHdv/ORVd2tCGTJ2bOWV4evsUiD7q9iw==" saltValue="fc+hc82eHes2H3PRiT01GA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hp</cp:lastModifiedBy>
  <cp:lastPrinted>2017-11-02T09:21:05Z</cp:lastPrinted>
  <dcterms:created xsi:type="dcterms:W3CDTF">2007-12-13T09:58:23Z</dcterms:created>
  <dcterms:modified xsi:type="dcterms:W3CDTF">2018-02-06T12:09:39Z</dcterms:modified>
</cp:coreProperties>
</file>